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201594CB-B44C-5348-B8BA-D07E633AFCE3}" xr6:coauthVersionLast="47" xr6:coauthVersionMax="47" xr10:uidLastSave="{00000000-0000-0000-0000-000000000000}"/>
  <bookViews>
    <workbookView xWindow="0" yWindow="500" windowWidth="17880" windowHeight="6580" xr2:uid="{00000000-000D-0000-FFFF-FFFF00000000}"/>
  </bookViews>
  <sheets>
    <sheet name="FCPDPN5" sheetId="4" r:id="rId1"/>
  </sheets>
  <calcPr calcId="162913"/>
</workbook>
</file>

<file path=xl/sharedStrings.xml><?xml version="1.0" encoding="utf-8"?>
<sst xmlns="http://schemas.openxmlformats.org/spreadsheetml/2006/main" count="9" uniqueCount="9">
  <si>
    <t/>
  </si>
  <si>
    <t>Mort néonatale précoce ou tardive</t>
  </si>
  <si>
    <t>Issue de grossesse inconnue</t>
  </si>
  <si>
    <r>
      <t>MFIU</t>
    </r>
    <r>
      <rPr>
        <sz val="9"/>
        <color rgb="FF000000"/>
        <rFont val="Calibri"/>
        <family val="2"/>
      </rPr>
      <t>⁽</t>
    </r>
    <r>
      <rPr>
        <sz val="9"/>
        <color rgb="FF000000"/>
        <rFont val="Arial"/>
        <family val="2"/>
      </rPr>
      <t>¹</t>
    </r>
    <r>
      <rPr>
        <sz val="9"/>
        <color rgb="FF000000"/>
        <rFont val="Calibri"/>
        <family val="2"/>
      </rPr>
      <t>⁾</t>
    </r>
    <r>
      <rPr>
        <sz val="9"/>
        <color rgb="FF000000"/>
        <rFont val="Arial"/>
        <family val="2"/>
      </rPr>
      <t xml:space="preserve">           </t>
    </r>
  </si>
  <si>
    <r>
      <rPr>
        <sz val="9"/>
        <color rgb="FF000000"/>
        <rFont val="Arial"/>
        <family val="2"/>
      </rPr>
      <t>(1) Fausse couche ou mort fœtale in utero.</t>
    </r>
  </si>
  <si>
    <t>Figure CPDPN5. Grossesses poursuivies avec une pathologie fœtale qui aurait pu faire autoriser une IMG : évolution de la part de chaque type d'issue de grossesse de 2016 à 2020</t>
  </si>
  <si>
    <r>
      <t>IVG ou IMG</t>
    </r>
    <r>
      <rPr>
        <vertAlign val="superscript"/>
        <sz val="9"/>
        <color rgb="FF000000"/>
        <rFont val="Arial"/>
        <family val="2"/>
      </rPr>
      <t>(2)</t>
    </r>
  </si>
  <si>
    <t>Enfant vivant à J28</t>
  </si>
  <si>
    <t>(2) Attestation en vue d'une IMG délivrée par un autre CPDPN.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</si>
</sst>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9" x14ac:knownFonts="1">
    <font>
      <sz val="9"/>
      <color rgb="FF000000"/>
      <name val="Calibri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Courier New"/>
      <family val="3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vertAlign val="superscript"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">
    <xf numFmtId="0" fontId="0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top" wrapText="1"/>
    </xf>
    <xf numFmtId="166" fontId="3" fillId="2" borderId="1" xfId="1" applyNumberFormat="1" applyFont="1" applyFill="1" applyBorder="1" applyAlignment="1">
      <alignment horizontal="right" wrapText="1"/>
    </xf>
    <xf numFmtId="166" fontId="3" fillId="2" borderId="1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2" borderId="1" xfId="1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0" fontId="6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2">
    <cellStyle name="Normal" xfId="0" builtinId="0" customBuiltin="1"/>
    <cellStyle name="Pourcentage" xfId="1" builtinId="5"/>
  </cellStyles>
  <dxfs count="0"/>
  <tableStyles count="0" defaultTableStyle="TableStyleMedium9" defaultPivotStyle="PivotStyleMedium4"/>
  <colors>
    <mruColors>
      <color rgb="FF99CC00"/>
      <color rgb="FF009999"/>
      <color rgb="FF99FF85"/>
      <color rgb="FF3366FF"/>
      <color rgb="FF000080"/>
      <color rgb="FF009935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666983095902521E-2"/>
          <c:y val="5.4726368159203981E-2"/>
          <c:w val="0.92010774597802392"/>
          <c:h val="0.744459898052621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FCPDPN5!$B$3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0080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FCPDPN5!$A$4:$A$8</c:f>
              <c:strCache>
                <c:ptCount val="5"/>
                <c:pt idx="0">
                  <c:v>MFIU⁽¹⁾           </c:v>
                </c:pt>
                <c:pt idx="1">
                  <c:v>IVG ou IMG(2)</c:v>
                </c:pt>
                <c:pt idx="2">
                  <c:v>Mort néonatale précoce ou tardive</c:v>
                </c:pt>
                <c:pt idx="3">
                  <c:v>Enfant vivant à J28</c:v>
                </c:pt>
                <c:pt idx="4">
                  <c:v>Issue de grossesse inconnue</c:v>
                </c:pt>
              </c:strCache>
            </c:strRef>
          </c:cat>
          <c:val>
            <c:numRef>
              <c:f>FCPDPN5!$B$4:$B$8</c:f>
              <c:numCache>
                <c:formatCode>@</c:formatCode>
                <c:ptCount val="5"/>
                <c:pt idx="0" formatCode="0.0%">
                  <c:v>0.19700000000000001</c:v>
                </c:pt>
                <c:pt idx="1">
                  <c:v>2.7E-2</c:v>
                </c:pt>
                <c:pt idx="2" formatCode="0.0%">
                  <c:v>0.16</c:v>
                </c:pt>
                <c:pt idx="3" formatCode="0.0%">
                  <c:v>0.54200000000000004</c:v>
                </c:pt>
                <c:pt idx="4" formatCode="0.0%">
                  <c:v>7.3999999999999996E-2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97-461A-A249-43FD8C48F833}"/>
            </c:ext>
          </c:extLst>
        </c:ser>
        <c:ser>
          <c:idx val="1"/>
          <c:order val="1"/>
          <c:tx>
            <c:strRef>
              <c:f>FCPDPN5!$C$3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FCPDPN5!$A$4:$A$8</c:f>
              <c:strCache>
                <c:ptCount val="5"/>
                <c:pt idx="0">
                  <c:v>MFIU⁽¹⁾           </c:v>
                </c:pt>
                <c:pt idx="1">
                  <c:v>IVG ou IMG(2)</c:v>
                </c:pt>
                <c:pt idx="2">
                  <c:v>Mort néonatale précoce ou tardive</c:v>
                </c:pt>
                <c:pt idx="3">
                  <c:v>Enfant vivant à J28</c:v>
                </c:pt>
                <c:pt idx="4">
                  <c:v>Issue de grossesse inconnue</c:v>
                </c:pt>
              </c:strCache>
            </c:strRef>
          </c:cat>
          <c:val>
            <c:numRef>
              <c:f>FCPDPN5!$C$4:$C$8</c:f>
              <c:numCache>
                <c:formatCode>0.0%</c:formatCode>
                <c:ptCount val="5"/>
                <c:pt idx="0">
                  <c:v>0.19700000000000001</c:v>
                </c:pt>
                <c:pt idx="1">
                  <c:v>2.3E-2</c:v>
                </c:pt>
                <c:pt idx="2">
                  <c:v>0.17100000000000001</c:v>
                </c:pt>
                <c:pt idx="3">
                  <c:v>0.52600000000000002</c:v>
                </c:pt>
                <c:pt idx="4">
                  <c:v>8.3000000000000004E-2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97-461A-A249-43FD8C48F833}"/>
            </c:ext>
          </c:extLst>
        </c:ser>
        <c:ser>
          <c:idx val="2"/>
          <c:order val="2"/>
          <c:tx>
            <c:strRef>
              <c:f>FCPDPN5!$D$3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FCPDPN5!$A$4:$A$8</c:f>
              <c:strCache>
                <c:ptCount val="5"/>
                <c:pt idx="0">
                  <c:v>MFIU⁽¹⁾           </c:v>
                </c:pt>
                <c:pt idx="1">
                  <c:v>IVG ou IMG(2)</c:v>
                </c:pt>
                <c:pt idx="2">
                  <c:v>Mort néonatale précoce ou tardive</c:v>
                </c:pt>
                <c:pt idx="3">
                  <c:v>Enfant vivant à J28</c:v>
                </c:pt>
                <c:pt idx="4">
                  <c:v>Issue de grossesse inconnue</c:v>
                </c:pt>
              </c:strCache>
            </c:strRef>
          </c:cat>
          <c:val>
            <c:numRef>
              <c:f>FCPDPN5!$D$4:$D$8</c:f>
              <c:numCache>
                <c:formatCode>0.0%</c:formatCode>
                <c:ptCount val="5"/>
                <c:pt idx="0">
                  <c:v>0.21299999999999999</c:v>
                </c:pt>
                <c:pt idx="1">
                  <c:v>2.1000000000000001E-2</c:v>
                </c:pt>
                <c:pt idx="2">
                  <c:v>0.151</c:v>
                </c:pt>
                <c:pt idx="3">
                  <c:v>0.55000000000000004</c:v>
                </c:pt>
                <c:pt idx="4">
                  <c:v>6.5000000000000002E-2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B97-461A-A249-43FD8C48F833}"/>
            </c:ext>
          </c:extLst>
        </c:ser>
        <c:ser>
          <c:idx val="3"/>
          <c:order val="3"/>
          <c:tx>
            <c:strRef>
              <c:f>FCPDPN5!$E$3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FF85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FCPDPN5!$A$4:$A$8</c:f>
              <c:strCache>
                <c:ptCount val="5"/>
                <c:pt idx="0">
                  <c:v>MFIU⁽¹⁾           </c:v>
                </c:pt>
                <c:pt idx="1">
                  <c:v>IVG ou IMG(2)</c:v>
                </c:pt>
                <c:pt idx="2">
                  <c:v>Mort néonatale précoce ou tardive</c:v>
                </c:pt>
                <c:pt idx="3">
                  <c:v>Enfant vivant à J28</c:v>
                </c:pt>
                <c:pt idx="4">
                  <c:v>Issue de grossesse inconnue</c:v>
                </c:pt>
              </c:strCache>
            </c:strRef>
          </c:cat>
          <c:val>
            <c:numRef>
              <c:f>FCPDPN5!$E$4:$E$8</c:f>
              <c:numCache>
                <c:formatCode>0.0%</c:formatCode>
                <c:ptCount val="5"/>
                <c:pt idx="0">
                  <c:v>0.193</c:v>
                </c:pt>
                <c:pt idx="1">
                  <c:v>0.03</c:v>
                </c:pt>
                <c:pt idx="2">
                  <c:v>0.152</c:v>
                </c:pt>
                <c:pt idx="3">
                  <c:v>0.56299999999999994</c:v>
                </c:pt>
                <c:pt idx="4">
                  <c:v>6.2E-2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B97-461A-A249-43FD8C48F833}"/>
            </c:ext>
          </c:extLst>
        </c:ser>
        <c:ser>
          <c:idx val="4"/>
          <c:order val="4"/>
          <c:tx>
            <c:strRef>
              <c:f>FCPDPN5!$F$3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9999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FCPDPN5!$A$4:$A$8</c:f>
              <c:strCache>
                <c:ptCount val="5"/>
                <c:pt idx="0">
                  <c:v>MFIU⁽¹⁾           </c:v>
                </c:pt>
                <c:pt idx="1">
                  <c:v>IVG ou IMG(2)</c:v>
                </c:pt>
                <c:pt idx="2">
                  <c:v>Mort néonatale précoce ou tardive</c:v>
                </c:pt>
                <c:pt idx="3">
                  <c:v>Enfant vivant à J28</c:v>
                </c:pt>
                <c:pt idx="4">
                  <c:v>Issue de grossesse inconnue</c:v>
                </c:pt>
              </c:strCache>
            </c:strRef>
          </c:cat>
          <c:val>
            <c:numRef>
              <c:f>FCPDPN5!$F$4:$F$8</c:f>
              <c:numCache>
                <c:formatCode>0.00%</c:formatCode>
                <c:ptCount val="5"/>
                <c:pt idx="0">
                  <c:v>0.214</c:v>
                </c:pt>
                <c:pt idx="1">
                  <c:v>2.3E-2</c:v>
                </c:pt>
                <c:pt idx="2">
                  <c:v>0.13800000000000001</c:v>
                </c:pt>
                <c:pt idx="3">
                  <c:v>0.54900000000000004</c:v>
                </c:pt>
                <c:pt idx="4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B97-461A-A249-43FD8C48F8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53391488"/>
        <c:axId val="153393024"/>
      </c:barChart>
      <c:catAx>
        <c:axId val="15339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3393024"/>
        <c:crosses val="autoZero"/>
        <c:auto val="1"/>
        <c:lblAlgn val="ctr"/>
        <c:lblOffset val="100"/>
        <c:noMultiLvlLbl val="0"/>
      </c:catAx>
      <c:valAx>
        <c:axId val="153393024"/>
        <c:scaling>
          <c:orientation val="minMax"/>
          <c:max val="0.8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crossAx val="1533914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167570</xdr:colOff>
      <xdr:row>1</xdr:row>
      <xdr:rowOff>30692</xdr:rowOff>
    </xdr:from>
    <xdr:to>
      <xdr:col>16</xdr:col>
      <xdr:colOff>617361</xdr:colOff>
      <xdr:row>25</xdr:row>
      <xdr:rowOff>81859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485775</xdr:colOff>
      <xdr:row>10</xdr:row>
      <xdr:rowOff>0</xdr:rowOff>
    </xdr:from>
    <xdr:ext cx="65" cy="159852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772275" y="2171700"/>
          <a:ext cx="65" cy="1598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showGridLines="0" tabSelected="1" zoomScaleNormal="100" workbookViewId="0">
      <selection activeCell="I1" sqref="I1"/>
    </sheetView>
  </sheetViews>
  <sheetFormatPr baseColWidth="10" defaultRowHeight="10" customHeight="1" x14ac:dyDescent="0.15"/>
  <cols>
    <col min="1" max="1" width="31" customWidth="1"/>
    <col min="2" max="6" width="11" customWidth="1"/>
  </cols>
  <sheetData>
    <row r="1" spans="1:17" ht="46" customHeight="1" x14ac:dyDescent="0.15">
      <c r="A1" s="12" t="s">
        <v>5</v>
      </c>
      <c r="B1" s="12"/>
      <c r="C1" s="12"/>
      <c r="D1" s="12"/>
      <c r="E1" s="12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3" customHeight="1" x14ac:dyDescent="0.15"/>
    <row r="3" spans="1:17" ht="13" customHeight="1" x14ac:dyDescent="0.15">
      <c r="A3" s="1" t="s">
        <v>0</v>
      </c>
      <c r="B3" s="1">
        <v>2016</v>
      </c>
      <c r="C3" s="1">
        <v>2017</v>
      </c>
      <c r="D3" s="1">
        <v>2018</v>
      </c>
      <c r="E3" s="1">
        <v>2019</v>
      </c>
      <c r="F3" s="11">
        <v>2020</v>
      </c>
    </row>
    <row r="4" spans="1:17" ht="13" customHeight="1" x14ac:dyDescent="0.15">
      <c r="A4" s="5" t="s">
        <v>3</v>
      </c>
      <c r="B4" s="2">
        <v>0.19700000000000001</v>
      </c>
      <c r="C4" s="3">
        <v>0.19700000000000001</v>
      </c>
      <c r="D4" s="3">
        <v>0.21299999999999999</v>
      </c>
      <c r="E4" s="3">
        <v>0.193</v>
      </c>
      <c r="F4" s="10">
        <v>0.214</v>
      </c>
    </row>
    <row r="5" spans="1:17" ht="13" customHeight="1" x14ac:dyDescent="0.15">
      <c r="A5" s="5" t="s">
        <v>6</v>
      </c>
      <c r="B5" s="6">
        <v>2.7E-2</v>
      </c>
      <c r="C5" s="3">
        <v>2.3E-2</v>
      </c>
      <c r="D5" s="3">
        <v>2.1000000000000001E-2</v>
      </c>
      <c r="E5" s="3">
        <v>0.03</v>
      </c>
      <c r="F5" s="10">
        <v>2.3E-2</v>
      </c>
    </row>
    <row r="6" spans="1:17" ht="13" customHeight="1" x14ac:dyDescent="0.15">
      <c r="A6" s="5" t="s">
        <v>1</v>
      </c>
      <c r="B6" s="2">
        <v>0.16</v>
      </c>
      <c r="C6" s="3">
        <v>0.17100000000000001</v>
      </c>
      <c r="D6" s="3">
        <v>0.151</v>
      </c>
      <c r="E6" s="3">
        <v>0.152</v>
      </c>
      <c r="F6" s="10">
        <v>0.13800000000000001</v>
      </c>
    </row>
    <row r="7" spans="1:17" ht="13" customHeight="1" x14ac:dyDescent="0.15">
      <c r="A7" s="5" t="s">
        <v>7</v>
      </c>
      <c r="B7" s="2">
        <v>0.54200000000000004</v>
      </c>
      <c r="C7" s="3">
        <v>0.52600000000000002</v>
      </c>
      <c r="D7" s="3">
        <v>0.55000000000000004</v>
      </c>
      <c r="E7" s="3">
        <v>0.56299999999999994</v>
      </c>
      <c r="F7" s="10">
        <v>0.54900000000000004</v>
      </c>
    </row>
    <row r="8" spans="1:17" ht="13" customHeight="1" x14ac:dyDescent="0.15">
      <c r="A8" s="5" t="s">
        <v>2</v>
      </c>
      <c r="B8" s="2">
        <v>7.3999999999999996E-2</v>
      </c>
      <c r="C8" s="3">
        <v>8.3000000000000004E-2</v>
      </c>
      <c r="D8" s="3">
        <v>6.5000000000000002E-2</v>
      </c>
      <c r="E8" s="3">
        <v>6.2E-2</v>
      </c>
      <c r="F8" s="10">
        <v>7.5999999999999998E-2</v>
      </c>
    </row>
    <row r="9" spans="1:17" ht="13" customHeight="1" x14ac:dyDescent="0.15"/>
    <row r="10" spans="1:17" ht="13" customHeight="1" x14ac:dyDescent="0.15">
      <c r="A10" s="9" t="s">
        <v>4</v>
      </c>
    </row>
    <row r="11" spans="1:17" ht="13" customHeight="1" x14ac:dyDescent="0.15">
      <c r="A11" s="8" t="s">
        <v>8</v>
      </c>
    </row>
    <row r="12" spans="1:17" ht="13" customHeight="1" x14ac:dyDescent="0.15">
      <c r="A12" s="9"/>
    </row>
    <row r="13" spans="1:17" ht="13" customHeight="1" x14ac:dyDescent="0.15"/>
    <row r="14" spans="1:17" ht="13" customHeight="1" x14ac:dyDescent="0.15"/>
    <row r="15" spans="1:17" ht="13" customHeight="1" x14ac:dyDescent="0.15"/>
    <row r="16" spans="1:17" ht="13" customHeight="1" x14ac:dyDescent="0.15">
      <c r="A16" s="4"/>
    </row>
    <row r="17" ht="13" customHeight="1" x14ac:dyDescent="0.15"/>
    <row r="18" ht="13" customHeight="1" x14ac:dyDescent="0.15"/>
    <row r="19" ht="13" customHeight="1" x14ac:dyDescent="0.15"/>
    <row r="20" ht="13" customHeight="1" x14ac:dyDescent="0.15"/>
    <row r="21" ht="13" customHeight="1" x14ac:dyDescent="0.15"/>
    <row r="22" ht="13" customHeight="1" x14ac:dyDescent="0.15"/>
    <row r="23" ht="13" customHeight="1" x14ac:dyDescent="0.15"/>
    <row r="24" ht="13" customHeight="1" x14ac:dyDescent="0.15"/>
    <row r="25" ht="13" customHeight="1" x14ac:dyDescent="0.15"/>
    <row r="26" ht="13" customHeight="1" x14ac:dyDescent="0.15"/>
    <row r="27" ht="13" customHeight="1" x14ac:dyDescent="0.15"/>
    <row r="28" ht="13" customHeight="1" x14ac:dyDescent="0.15"/>
    <row r="29" ht="13" customHeight="1" x14ac:dyDescent="0.15"/>
    <row r="30" ht="13" customHeight="1" x14ac:dyDescent="0.15"/>
    <row r="31" ht="13" customHeight="1" x14ac:dyDescent="0.15"/>
  </sheetData>
  <mergeCells count="1">
    <mergeCell ref="A1:F1"/>
  </mergeCells>
  <pageMargins left="0.79" right="0.79" top="0.79" bottom="0.79" header="0" footer="0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FCPDPN5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ievrard</dc:creator>
  <cp:lastModifiedBy>Microsoft Office User</cp:lastModifiedBy>
  <cp:revision>1</cp:revision>
  <dcterms:created xsi:type="dcterms:W3CDTF">2020-01-17T11:11:23Z</dcterms:created>
  <dcterms:modified xsi:type="dcterms:W3CDTF">2022-07-19T14:35:49Z</dcterms:modified>
</cp:coreProperties>
</file>